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<sst xmlns="http://schemas.openxmlformats.org/spreadsheetml/2006/main" uniqueCount="22">
  <si>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Report - Administrative Support</t>
  </si>
  <si>
    <t>Department:Administrative Support</t>
  </si>
  <si>
    <t>Period:[Month, Year]</t>
  </si>
  <si>
    <t>View:Manager View</t>
  </si>
  <si>
    <t>Budget Item</t>
  </si>
  <si>
    <t>Description</t>
  </si>
  <si>
    <t>Budgeted Amount ($)</t>
  </si>
  <si>
    <t>Actual Spent ($)</t>
  </si>
  <si>
    <t>Variance ($)</t>
  </si>
  <si>
    <t>Variance %</t>
  </si>
  <si>
    <t>Office Supplies</t>
  </si>
  <si>
    <t>Paper, pens, printer ink, etc.</t>
  </si>
  <si>
    <t>1,200.00</t>
  </si>
  <si>
    <t>1,150.75</t>
  </si>
  <si>
    <t>+4.1%</t>
  </si>
  <si>
    <t>Utilities</t>
  </si>
  <si>
    <t>Electricity, water, internet, phone</t>
  </si>
  <si>
    <t>Total Expenses</t>
  </si>
  <si>
    <t>-</t>
  </si>
  <si>
    <t>0.0%</t>
  </si>
  <si>
    <t>Prepared by: [Manager Name]</t>
  </si>
  <si>
    <t>Date: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</si>
</sst>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2.41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>
        <v>49.25</v>
      </c>
      <c r="F6" t="s">
        <v>14</v>
      </c>
    </row>
    <row r="7" spans="1:6">
      <c r="A7" s="3" t="s">
        <v>15</v>
      </c>
      <c r="B7" s="3" t="s">
        <v>16</v>
      </c>
      <c r="C7" s="4"/>
      <c r="D7" s="4"/>
    </row>
    <row r="8" spans="1:6">
      <c r="A8" s="3" t="s">
        <v>17</v>
      </c>
      <c r="B8" s="3" t="s">
        <v>18</v>
      </c>
      <c r="C8" s="4">
        <f>SUM(C2:C6)</f>
        <v>0</v>
      </c>
      <c r="D8" s="4">
        <f>SUM(D2:D6)</f>
        <v>0</v>
      </c>
      <c r="E8">
        <f>SUM(E2:E6)</f>
        <v>49.25</v>
      </c>
      <c r="F8" t="s">
        <v>19</v>
      </c>
    </row>
    <row r="9" spans="1:6">
      <c r="A9" s="3"/>
      <c r="B9" s="3"/>
      <c r="C9" s="4"/>
      <c r="D9" s="4"/>
    </row>
    <row r="10" spans="1:6">
      <c r="A10" s="3" t="s">
        <v>20</v>
      </c>
      <c r="B10" s="3"/>
      <c r="C10" s="4"/>
      <c r="D10" s="4"/>
    </row>
    <row r="11" spans="1:6">
      <c r="A11" s="3" t="s">
        <v>21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2026-08-17T03:28:51+00:00</dcterms:created>
  <dcterms:modified xsi:type="dcterms:W3CDTF">2026-08-17T03:28:51+00:00</dcterms:modified>
  <dc:title>Monthly Budget - Manager View</dc:title>
  <dc:description/>
  <dc:subject/>
  <cp:keywords/>
  <cp:category/>
</cp:coreProperties>
</file>