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<sst xmlns="http://schemas.openxmlformats.org/spreadsheetml/2006/main" uniqueCount="5">
  <si>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Budget Category</t>
  </si>
  <si>
    <t>Budgeted Amount ($)</t>
  </si>
  <si>
    <t>Actual Amount ($)</t>
  </si>
  <si>
    <t>Variance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</si>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</sst>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 t="s">
        <v>4</v>
      </c>
      <c r="B20" s="2" t="e">
        <f> SUM(Budgeted)</f>
        <v>#NAME?</v>
      </c>
      <c r="C20" s="3" t="e">
        <f> SUM(Actual)</f>
        <v>#NAME?</v>
      </c>
      <c r="D20" s="3" t="e">
        <f> SUM(Variance)</f>
        <v>#NAME?</v>
      </c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2026-10-01T10:17:58+00:00</dcterms:created>
  <dcterms:modified xsi:type="dcterms:W3CDTF">2026-10-01T10:17:58+00:00</dcterms:modified>
  <dc:title>Untitled Spreadsheet</dc:title>
  <dc:description/>
  <dc:subject/>
  <cp:keywords/>
  <cp:category/>
</cp:coreProperties>
</file>