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<sst xmlns="http://schemas.openxmlformats.org/spreadsheetml/2006/main" uniqueCount="8">
  <si>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Quarterly Cash Flow Data Collection Template</t>
  </si>
  <si>
    <t>Period</t>
  </si>
  <si>
    <t>Cash Inflows (Revenue)</t>
  </si>
  <si>
    <t>Cash Outflows (Expenses)</t>
  </si>
  <si>
    <t>Net Cash Flow</t>
  </si>
  <si>
    <t>Cumulative Cash Flow</t>
  </si>
  <si>
    <t>Notes / Remarks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</si>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</sst>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5" t="e">
        <f>B2-C2</f>
        <v>#VALUE!</v>
      </c>
      <c r="E3" s="1" t="e">
        <f>E1+D2</f>
        <v>#VALUE!</v>
      </c>
    </row>
    <row r="4" spans="1:6">
      <c r="A4" s="3"/>
      <c r="B4" s="3"/>
      <c r="C4" s="4"/>
      <c r="D4" s="5">
        <f>B3-C3</f>
        <v>0</v>
      </c>
      <c r="E4" s="1" t="e">
        <f>E2+D3</f>
        <v>#VALUE!</v>
      </c>
    </row>
    <row r="5" spans="1:6">
      <c r="A5" s="3"/>
      <c r="B5" s="3"/>
      <c r="C5" s="4"/>
      <c r="D5" s="5">
        <f>B4-C4</f>
        <v>0</v>
      </c>
      <c r="E5" s="1" t="e">
        <f>E3+D4</f>
        <v>#VALUE!</v>
      </c>
    </row>
    <row r="6" spans="1:6">
      <c r="A6" s="3"/>
      <c r="B6" s="3"/>
      <c r="C6" s="4"/>
      <c r="D6" s="5">
        <f>B5-C5</f>
        <v>0</v>
      </c>
      <c r="E6" s="1" t="e">
        <f>E4+D5</f>
        <v>#VALUE!</v>
      </c>
    </row>
    <row r="7" spans="1:6">
      <c r="A7" s="3" t="s">
        <v>7</v>
      </c>
      <c r="B7" s="3">
        <f>SUM(B2:B5)</f>
        <v>0</v>
      </c>
      <c r="C7" s="4">
        <f>SUM(C2:C5)</f>
        <v>0</v>
      </c>
      <c r="D7" s="4" t="e">
        <f>SUM(D2:D5)</f>
        <v>#VALUE!</v>
      </c>
      <c r="E7" t="e">
        <f>E5</f>
        <v>#VALUE!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2026-08-09T04:49:40+00:00</dcterms:created>
  <dcterms:modified xsi:type="dcterms:W3CDTF">2026-08-09T04:49:40+00:00</dcterms:modified>
  <dc:title>Untitled Spreadsheet</dc:title>
  <dc:description/>
  <dc:subject/>
  <cp:keywords/>
  <cp:category/>
</cp:coreProperties>
</file>