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<sst xmlns="http://schemas.openxmlformats.org/spreadsheetml/2006/main" uniqueCount="18">
  <si>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Planning - Income Statement Template</t>
  </si>
  <si>
    <t>Category</t>
  </si>
  <si>
    <t>Planned Amount (USD)</t>
  </si>
  <si>
    <t>Actual Amount (USD)</t>
  </si>
  <si>
    <t>Variance (USD)</t>
  </si>
  <si>
    <t>Revenue</t>
  </si>
  <si>
    <t>Marketing Campaign A</t>
  </si>
  <si>
    <t>Marketing Campaign B</t>
  </si>
  <si>
    <t>Marketing Campaign C</t>
  </si>
  <si>
    <t>Total Revenue</t>
  </si>
  <si>
    <t>Expenses</t>
  </si>
  <si>
    <t>Ad Spend (Digital)</t>
  </si>
  <si>
    <t>Content Production</t>
  </si>
  <si>
    <t>Event Marketing</t>
  </si>
  <si>
    <t>Agency Fees</t>
  </si>
  <si>
    <t>Total Expenses</t>
  </si>
  <si>
    <t>Net Income</t>
  </si>
  <si>
    <t>Template Version: 1.0 | Purpose: Marketing Planning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</si>
</sst>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/>
      <c r="C4" s="5"/>
      <c r="D4" s="5" t="e">
        <f>B2-C2</f>
        <v>#VALUE!</v>
      </c>
    </row>
    <row r="5" spans="1:4">
      <c r="A5" s="2" t="s">
        <v>7</v>
      </c>
      <c r="B5" s="2"/>
      <c r="C5" s="5"/>
      <c r="D5" s="5">
        <f>B3-C3</f>
        <v>0</v>
      </c>
    </row>
    <row r="6" spans="1:4">
      <c r="A6" s="2" t="s">
        <v>8</v>
      </c>
      <c r="B6" s="2"/>
      <c r="C6" s="5"/>
      <c r="D6" s="5">
        <f>B4-C4</f>
        <v>0</v>
      </c>
    </row>
    <row r="7" spans="1:4">
      <c r="A7" s="2" t="s">
        <v>9</v>
      </c>
      <c r="B7" s="2">
        <f>SUM(B2:B4)</f>
        <v>0</v>
      </c>
      <c r="C7" s="5">
        <f>SUM(C2:C4)</f>
        <v>0</v>
      </c>
      <c r="D7" s="5" t="e">
        <f>D2+D3+D4</f>
        <v>#VALUE!</v>
      </c>
    </row>
    <row r="8" spans="1:4">
      <c r="A8" s="3" t="s">
        <v>10</v>
      </c>
      <c r="B8" s="2"/>
      <c r="C8" s="5"/>
      <c r="D8" s="5"/>
    </row>
    <row r="9" spans="1:4">
      <c r="A9" s="2" t="s">
        <v>11</v>
      </c>
      <c r="B9" s="2"/>
      <c r="C9" s="5"/>
      <c r="D9" s="5">
        <f>B5-C5</f>
        <v>0</v>
      </c>
    </row>
    <row r="10" spans="1:4">
      <c r="A10" s="2" t="s">
        <v>12</v>
      </c>
      <c r="B10" s="2"/>
      <c r="C10" s="5"/>
      <c r="D10" s="5">
        <f>B6-C6</f>
        <v>0</v>
      </c>
    </row>
    <row r="11" spans="1:4">
      <c r="A11" s="2" t="s">
        <v>13</v>
      </c>
      <c r="B11" s="2"/>
      <c r="C11" s="5"/>
      <c r="D11" s="5">
        <f>B7-C7</f>
        <v>0</v>
      </c>
    </row>
    <row r="12" spans="1:4">
      <c r="A12" s="2" t="s">
        <v>14</v>
      </c>
      <c r="B12" s="2"/>
      <c r="C12" s="5"/>
      <c r="D12" s="5">
        <f>B8-C8</f>
        <v>0</v>
      </c>
    </row>
    <row r="13" spans="1:4">
      <c r="A13" s="2" t="s">
        <v>15</v>
      </c>
      <c r="B13" s="2">
        <f>SUM(B5:B8)</f>
        <v>0</v>
      </c>
      <c r="C13" s="5">
        <f>SUM(C5:C8)</f>
        <v>0</v>
      </c>
      <c r="D13" s="5" t="e">
        <f>D5+D6+D7+D8</f>
        <v>#VALUE!</v>
      </c>
    </row>
    <row r="14" spans="1:4">
      <c r="A14" s="3" t="s">
        <v>16</v>
      </c>
      <c r="B14" s="2">
        <f>B9-B10</f>
        <v>0</v>
      </c>
      <c r="C14" s="5">
        <f>C9-C10</f>
        <v>0</v>
      </c>
      <c r="D14" s="5">
        <f>D9-D10</f>
        <v>0</v>
      </c>
    </row>
    <row r="15" spans="1:4">
      <c r="A15" s="4" t="s">
        <v>17</v>
      </c>
      <c r="B15" s="4"/>
      <c r="C15" s="6"/>
      <c r="D15" s="6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2026-08-09T08:12:00+00:00</dcterms:created>
  <dcterms:modified xsi:type="dcterms:W3CDTF">2026-08-09T08:12:00+00:00</dcterms:modified>
  <dc:title>Untitled Spreadsheet</dc:title>
  <dc:description/>
  <dc:subject/>
  <cp:keywords/>
  <cp:category/>
</cp:coreProperties>
</file>