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<sst xmlns="http://schemas.openxmlformats.org/spreadsheetml/2006/main" uniqueCount="20">
  <si>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</si>
  <si>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Amount ($)</t>
  </si>
  <si>
    <t>Actual Amount ($)</t>
  </si>
  <si>
    <t>Difference ($)</t>
  </si>
  <si>
    <t>Notes</t>
  </si>
  <si>
    <t>Housing (Rent/Mortgage)</t>
  </si>
  <si>
    <t>Utilities (Electric, Water, Gas)</t>
  </si>
  <si>
    <t>Total Housing &amp; Utilities</t>
  </si>
  <si>
    <t>Food (Groceries, Dining Out)</t>
  </si>
  <si>
    <t>Transportation (Gas, Maintenance, Public Transit)</t>
  </si>
  <si>
    <t>Total Transportation &amp; Food</t>
  </si>
  <si>
    <t>Insurance (Health, Car, Home)</t>
  </si>
  <si>
    <t>Entertainment &amp; Leisure</t>
  </si>
  <si>
    <t>Total Other Expenses</t>
  </si>
  <si>
    <t>Total Monthly Expenses</t>
  </si>
  <si>
    <t>Income</t>
  </si>
  <si>
    <t>Primary Income (Salary/ wages)</t>
  </si>
  <si>
    <t>Secondary Income (Side jobs, Investments)</t>
  </si>
  <si>
    <t>Total Monthly Income</t>
  </si>
  <si>
    <t>Net Monthly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</si>
</sst>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f>SUM(B2:B3)</f>
        <v>0</v>
      </c>
      <c r="C4" s="3">
        <f>SUM(C2:C3)</f>
        <v>0</v>
      </c>
      <c r="D4" s="3">
        <f>SUM(D2:D3)</f>
        <v>0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>
        <f>SUM(B5:B6)</f>
        <v>0</v>
      </c>
      <c r="C7" s="3">
        <f>SUM(C5:C6)</f>
        <v>0</v>
      </c>
      <c r="D7" s="3">
        <f>SUM(D5:D6)</f>
        <v>0</v>
      </c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>
        <f>SUM(B8:B9)</f>
        <v>0</v>
      </c>
      <c r="C10" s="3">
        <f>SUM(C8:C9)</f>
        <v>0</v>
      </c>
      <c r="D10" s="3">
        <f>SUM(D8:D9)</f>
        <v>0</v>
      </c>
    </row>
    <row r="11" spans="1:5">
      <c r="A11" s="2" t="s">
        <v>14</v>
      </c>
      <c r="B11" s="2">
        <f>SUM(B2:B9)</f>
        <v>0</v>
      </c>
      <c r="C11" s="3">
        <f>SUM(C2:C9)</f>
        <v>0</v>
      </c>
      <c r="D11" s="3">
        <f>SUM(D2:D9)</f>
        <v>0</v>
      </c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>
        <f>SUM(B14:B15)</f>
        <v>0</v>
      </c>
      <c r="C15" s="3">
        <f>SUM(C14:C15)</f>
        <v>0</v>
      </c>
      <c r="D15" s="3">
        <f>SUM(D14:D15)</f>
        <v>0</v>
      </c>
    </row>
    <row r="16" spans="1:5">
      <c r="A16" s="2" t="s">
        <v>19</v>
      </c>
      <c r="B16" s="2">
        <f>B16-C16</f>
        <v>0</v>
      </c>
      <c r="C16" s="3">
        <f>C16-C17</f>
        <v>0</v>
      </c>
      <c r="D16" s="3">
        <f>D14-D20</f>
        <v>0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2026-08-09T18:56:15+00:00</dcterms:created>
  <dcterms:modified xsi:type="dcterms:W3CDTF">2026-08-09T18:56:15+00:00</dcterms:modified>
  <dc:title>Family Budget Template</dc:title>
  <dc:description/>
  <dc:subject/>
  <cp:keywords/>
  <cp:category/>
</cp:coreProperties>
</file>