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<sst xmlns="http://schemas.openxmlformats.org/spreadsheetml/2006/main" uniqueCount="29">
  <si>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#</t>
  </si>
  <si>
    <t>Sales Forecast by Day (Unit: USD)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</si>
  <si>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</si>
  <si>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</si>
  <si>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</si>
  <si>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</si>
  <si>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</si>
  <si>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</si>
  <si>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</si>
  <si>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</si>
  <si>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</si>
  <si>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</si>
  <si>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</si>
  <si>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Total Forecast</t>
  </si>
  <si>
    <t>Product Category</t>
  </si>
  <si>
    <t>Forecasted Units Sold per Day</t>
  </si>
  <si>
    <t>Electronics</t>
  </si>
  <si>
    <t>Fashion</t>
  </si>
  <si>
    <t>Home &amp; Garden</t>
  </si>
  <si>
    <t>Beauty &amp; Personal Care</t>
  </si>
  <si>
    <t>Health &amp; Wellness</t>
  </si>
  <si>
    <t>Total Units</t>
  </si>
  <si>
    <t>Metrics</t>
  </si>
  <si>
    <t>Average Daily Sales (USD)</t>
  </si>
  <si>
    <t>Total Weekly Sales (USD)</t>
  </si>
  <si>
    <t>Growth Rate (%)</t>
  </si>
  <si>
    <t>0%</t>
  </si>
  <si>
    <t>Projected Monthly Sales (USD)</t>
  </si>
  <si>
    <t>Notes:
- Input daily forecast values to calculate totals.
- Use built-in Excel formulas for automatic calculations.
- Review weekly performance and adjust forecasts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</si>
</sst>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>
        <f>SUM(B2:B5)</f>
        <v>0</v>
      </c>
      <c r="C7" s="4">
        <f>SUM(C2:C5)</f>
        <v>0</v>
      </c>
      <c r="D7" s="4">
        <f>SUM(D2:D5)</f>
        <v>0</v>
      </c>
      <c r="E7">
        <f>SUM(E2:E5)</f>
        <v>0</v>
      </c>
      <c r="F7">
        <f>SUM(F2:F5)</f>
        <v>0</v>
      </c>
      <c r="G7">
        <f>SUM(G2:G5)</f>
        <v>0</v>
      </c>
      <c r="H7">
        <f>SUM(H2:H5)</f>
        <v>0</v>
      </c>
    </row>
    <row r="8" spans="1:8">
      <c r="A8" s="2"/>
      <c r="B8" s="2"/>
      <c r="C8" s="4"/>
      <c r="D8" s="4"/>
    </row>
    <row r="9" spans="1:8">
      <c r="A9" s="2" t="s">
        <v>14</v>
      </c>
      <c r="B9" s="2" t="s">
        <v>15</v>
      </c>
      <c r="C9" s="4"/>
      <c r="D9" s="4"/>
    </row>
    <row r="10" spans="1:8">
      <c r="A10" s="2"/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  <c r="G10" t="s">
        <v>7</v>
      </c>
      <c r="H10" t="s">
        <v>8</v>
      </c>
    </row>
    <row r="11" spans="1:8">
      <c r="A11" s="2" t="s">
        <v>16</v>
      </c>
      <c r="B11" s="2"/>
      <c r="C11" s="4"/>
      <c r="D11" s="4"/>
    </row>
    <row r="12" spans="1:8">
      <c r="A12" s="2" t="s">
        <v>17</v>
      </c>
      <c r="B12" s="2"/>
      <c r="C12" s="4"/>
      <c r="D12" s="4"/>
    </row>
    <row r="13" spans="1:8">
      <c r="A13" s="2" t="s">
        <v>18</v>
      </c>
      <c r="B13" s="2"/>
      <c r="C13" s="4"/>
      <c r="D13" s="4"/>
    </row>
    <row r="14" spans="1:8">
      <c r="A14" s="2" t="s">
        <v>19</v>
      </c>
      <c r="B14" s="2"/>
      <c r="C14" s="4"/>
      <c r="D14" s="4"/>
    </row>
    <row r="15" spans="1:8">
      <c r="A15" s="2" t="s">
        <v>20</v>
      </c>
      <c r="B15" s="2"/>
      <c r="C15" s="4"/>
      <c r="D15" s="4"/>
    </row>
    <row r="16" spans="1:8">
      <c r="A16" s="2" t="s">
        <v>21</v>
      </c>
      <c r="B16" s="2">
        <f>SUM(B7:B11)</f>
        <v>0</v>
      </c>
      <c r="C16" s="4">
        <f>SUM(C7:C11)</f>
        <v>0</v>
      </c>
      <c r="D16" s="4">
        <f>SUM(D7:D11)</f>
        <v>0</v>
      </c>
      <c r="E16">
        <f>SUM(E7:E11)</f>
        <v>0</v>
      </c>
      <c r="F16">
        <f>SUM(F7:F11)</f>
        <v>0</v>
      </c>
      <c r="G16">
        <f>SUM(G7:G11)</f>
        <v>0</v>
      </c>
      <c r="H16">
        <f>SUM(H7:H11)</f>
        <v>0</v>
      </c>
    </row>
    <row r="17" spans="1:8">
      <c r="A17" s="2"/>
      <c r="B17" s="2"/>
      <c r="C17" s="4"/>
      <c r="D17" s="4"/>
    </row>
    <row r="18" spans="1:8">
      <c r="A18" s="2" t="s">
        <v>22</v>
      </c>
      <c r="B18" s="2" t="s">
        <v>9</v>
      </c>
      <c r="C18" s="4" t="s">
        <v>10</v>
      </c>
      <c r="D18" s="4" t="s">
        <v>11</v>
      </c>
      <c r="E18" t="s">
        <v>12</v>
      </c>
    </row>
    <row r="19" spans="1:8">
      <c r="A19" s="2" t="s">
        <v>23</v>
      </c>
      <c r="B19" s="2" t="e">
        <f>AVERAGE(B2:H2)</f>
        <v>#DIV/0!</v>
      </c>
      <c r="C19" s="4" t="e">
        <f>AVERAGE(B3:H3)</f>
        <v>#DIV/0!</v>
      </c>
      <c r="D19" s="4" t="e">
        <f>AVERAGE(B4:H4)</f>
        <v>#DIV/0!</v>
      </c>
      <c r="E19" t="e">
        <f>AVERAGE(B5:H5)</f>
        <v>#DIV/0!</v>
      </c>
    </row>
    <row r="20" spans="1:8">
      <c r="A20" s="2" t="s">
        <v>24</v>
      </c>
      <c r="B20" s="2">
        <f>SUM(B2:H2)</f>
        <v>0</v>
      </c>
      <c r="C20" s="4">
        <f>SUM(B3:H3)</f>
        <v>0</v>
      </c>
      <c r="D20" s="4">
        <f>SUM(B4:H4)</f>
        <v>0</v>
      </c>
      <c r="E20">
        <f>SUM(B5:H5)</f>
        <v>0</v>
      </c>
    </row>
    <row r="21" spans="1:8">
      <c r="A21" s="2" t="s">
        <v>25</v>
      </c>
      <c r="B21" s="2" t="s">
        <v>26</v>
      </c>
      <c r="C21" s="4" t="e">
        <f>(B3-B2)/B2*100</f>
        <v>#VALUE!</v>
      </c>
      <c r="D21" s="4" t="e">
        <f>(B4-B3)/B3*100</f>
        <v>#DIV/0!</v>
      </c>
      <c r="E21" t="e">
        <f>(B5-B4)/B4*100</f>
        <v>#DIV/0!</v>
      </c>
    </row>
    <row r="22" spans="1:8">
      <c r="A22" s="2" t="s">
        <v>27</v>
      </c>
      <c r="B22" s="2">
        <f>SUM(B2:H2)*4.3</f>
        <v>0</v>
      </c>
      <c r="C22" s="4">
        <f>SUM(B3:H3)*4.3</f>
        <v>0</v>
      </c>
      <c r="D22" s="4">
        <f>SUM(B4:H4)*4.3</f>
        <v>0</v>
      </c>
      <c r="E22">
        <f>SUM(B5:H5)*4.3</f>
        <v>0</v>
      </c>
    </row>
    <row r="23" spans="1:8">
      <c r="A23" s="3" t="s">
        <v>28</v>
      </c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  <mergeCell ref="A9:A10"/>
    <mergeCell ref="B9:H9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2026-08-09T11:03:41+00:00</dcterms:created>
  <dcterms:modified xsi:type="dcterms:W3CDTF">2026-08-09T11:03:41+00:00</dcterms:modified>
  <dc:title>Untitled Spreadsheet</dc:title>
  <dc:description/>
  <dc:subject/>
  <cp:keywords/>
  <cp:category/>
</cp:coreProperties>
</file>