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<sst xmlns="http://schemas.openxmlformats.org/spreadsheetml/2006/main" uniqueCount="25">
  <si>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Cash Flow Statement - Personal Use</t>
  </si>
  <si>
    <t>Cash Flow Summary for Travel Planning</t>
  </si>
  <si>
    <t>Description</t>
  </si>
  <si>
    <t>Category</t>
  </si>
  <si>
    <t>Amount (USD)</t>
  </si>
  <si>
    <t>Date</t>
  </si>
  <si>
    <t>Savings Allocation for Travel</t>
  </si>
  <si>
    <t>Income</t>
  </si>
  <si>
    <t>2024-01-15</t>
  </si>
  <si>
    <t>Airfare Booking (Round Trip)</t>
  </si>
  <si>
    <t>Transportation</t>
  </si>
  <si>
    <t>2024-01-18</t>
  </si>
  <si>
    <t>Hotel Stay (7 Nights)</t>
  </si>
  <si>
    <t>Lodging</t>
  </si>
  <si>
    <t>2024-01-25</t>
  </si>
  <si>
    <t>Local Transportation &amp; Taxis</t>
  </si>
  <si>
    <t>2024-01-30</t>
  </si>
  <si>
    <t>Meals and Dining Out</t>
  </si>
  <si>
    <t>Food &amp; Beverage</t>
  </si>
  <si>
    <t>2024-01-31</t>
  </si>
  <si>
    <t>Tourist Attractions and Entrance Fees</t>
  </si>
  <si>
    <t>Entertainment</t>
  </si>
  <si>
    <t>2024-02-01</t>
  </si>
  <si>
    <t>Total Cash Flow (Travel Planning)</t>
  </si>
  <si>
    <t>Note:This template is for personal use and may be customized for individual travel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</si>
</sst>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>
        <v>1500.0</v>
      </c>
      <c r="D4" s="4" t="s">
        <v>8</v>
      </c>
    </row>
    <row r="5" spans="1:4">
      <c r="A5" s="2" t="s">
        <v>9</v>
      </c>
      <c r="B5" s="2" t="s">
        <v>10</v>
      </c>
      <c r="C5" s="4">
        <v>-850.0</v>
      </c>
      <c r="D5" s="4" t="s">
        <v>11</v>
      </c>
    </row>
    <row r="6" spans="1:4">
      <c r="A6" s="2" t="s">
        <v>12</v>
      </c>
      <c r="B6" s="2" t="s">
        <v>13</v>
      </c>
      <c r="C6" s="4">
        <v>-630.0</v>
      </c>
      <c r="D6" s="4" t="s">
        <v>14</v>
      </c>
    </row>
    <row r="7" spans="1:4">
      <c r="A7" s="2" t="s">
        <v>15</v>
      </c>
      <c r="B7" s="2" t="s">
        <v>10</v>
      </c>
      <c r="C7" s="4">
        <v>-150.0</v>
      </c>
      <c r="D7" s="4" t="s">
        <v>16</v>
      </c>
    </row>
    <row r="8" spans="1:4">
      <c r="A8" s="2" t="s">
        <v>17</v>
      </c>
      <c r="B8" s="2" t="s">
        <v>18</v>
      </c>
      <c r="C8" s="4">
        <v>-375.0</v>
      </c>
      <c r="D8" s="4" t="s">
        <v>19</v>
      </c>
    </row>
    <row r="9" spans="1:4">
      <c r="A9" s="2" t="s">
        <v>20</v>
      </c>
      <c r="B9" s="2" t="s">
        <v>21</v>
      </c>
      <c r="C9" s="4">
        <v>-95.0</v>
      </c>
      <c r="D9" s="4" t="s">
        <v>22</v>
      </c>
    </row>
    <row r="10" spans="1:4">
      <c r="A10" s="2" t="s">
        <v>23</v>
      </c>
      <c r="B10" s="2"/>
      <c r="C10" s="4">
        <f>SUM(C2:C7)</f>
        <v>-130</v>
      </c>
      <c r="D10" s="4"/>
    </row>
    <row r="11" spans="1:4">
      <c r="A11" s="2"/>
      <c r="B11" s="2"/>
      <c r="C11" s="4"/>
      <c r="D11" s="4"/>
    </row>
    <row r="12" spans="1:4">
      <c r="A12" s="3" t="s">
        <v>24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2026-10-01T20:00:33+00:00</dcterms:created>
  <dcterms:modified xsi:type="dcterms:W3CDTF">2026-10-01T20:00:33+00:00</dcterms:modified>
  <dc:title>Untitled Spreadsheet</dc:title>
  <dc:description/>
  <dc:subject/>
  <cp:keywords/>
  <cp:category/>
</cp:coreProperties>
</file>